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386- West Bengal en Inde\3 DCE publié\DCE\DCE VF\Pièces Administratives et financières\VF\"/>
    </mc:Choice>
  </mc:AlternateContent>
  <xr:revisionPtr revIDLastSave="0" documentId="13_ncr:1_{5B42D75D-42E4-43EB-BDF7-543F903A137F}" xr6:coauthVersionLast="47" xr6:coauthVersionMax="47" xr10:uidLastSave="{00000000-0000-0000-0000-000000000000}"/>
  <bookViews>
    <workbookView xWindow="-103" yWindow="-103" windowWidth="16663" windowHeight="8743" activeTab="3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<sst xmlns="http://schemas.openxmlformats.org/spreadsheetml/2006/main" count="99" uniqueCount="93">
  <si>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</si>
  <si>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</si>
  <si>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</si>
  <si>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</si>
  <si>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</si>
  <si>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</si>
  <si>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</si>
  <si>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</si>
  <si>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</si>
  <si>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</si>
  <si>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</si>
  <si>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</si>
  <si>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</si>
  <si>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</si>
  <si>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</si>
  <si>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</si>
  <si>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</si>
  <si>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</si>
  <si>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</si>
  <si>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</si>
  <si>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</si>
  <si>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</si>
  <si>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</si>
  <si>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</si>
  <si>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</si>
  <si>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</si>
  <si>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</si>
  <si>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</si>
  <si>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</si>
  <si>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</si>
  <si>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</si>
  <si>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</si>
  <si>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</si>
  <si>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</si>
  <si>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</si>
  <si>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</si>
  <si>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</si>
  <si>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</si>
  <si>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</si>
  <si>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</si>
  <si>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</si>
  <si>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</si>
  <si>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</si>
  <si>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</si>
  <si>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</si>
  <si>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</si>
  <si>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</si>
  <si>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</si>
  <si>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</si>
  <si>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</si>
  <si>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</si>
  <si>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</si>
  <si>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</si>
  <si>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</si>
  <si>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</si>
  <si>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</si>
  <si>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</si>
  <si>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</si>
  <si>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</si>
  <si>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</si>
  <si>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</si>
  <si>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</si>
  <si>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</si>
  <si>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</si>
  <si>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</si>
  <si>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</si>
  <si>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</si>
  <si>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</si>
  <si>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</si>
  <si>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</si>
  <si>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</si>
  <si>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</si>
  <si>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</si>
  <si>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</si>
  <si>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</si>
  <si>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</si>
  <si>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</si>
  <si>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</si>
  <si>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</si>
  <si>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</si>
  <si>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</si>
  <si>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</si>
  <si>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</si>
  <si>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</si>
  <si>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</si>
  <si>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</si>
  <si>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</si>
  <si>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</si>
  <si>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</si>
  <si>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</si>
  <si>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</si>
  <si>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"Supporting the development of sustainable mountain tourism in protected areas in the North of the State of West Bengal in India"  CLS-2025-0386</t>
  </si>
  <si>
    <t>Supporting the development of sustainable mountain tourism in protected areas in the North of the State of West Bengal in India. CLS-2025-0386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</si>
</sst>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622503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8869862" y="17672379"/>
          <a:ext cx="2456725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8798226" y="18686727"/>
          <a:ext cx="2794081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22</xdr:row>
          <xdr:rowOff>103414</xdr:rowOff>
        </xdr:from>
        <xdr:to>
          <xdr:col>2</xdr:col>
          <xdr:colOff>789214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2106385</xdr:colOff>
          <xdr:row>22</xdr:row>
          <xdr:rowOff>484414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8114802" y="12309941"/>
          <a:ext cx="4014515" cy="522066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7704641" y="21879462"/>
          <a:ext cx="4732123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7723700" y="22286728"/>
          <a:ext cx="4721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7650678" y="25014794"/>
          <a:ext cx="4786552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23</xdr:row>
          <xdr:rowOff>103414</xdr:rowOff>
        </xdr:from>
        <xdr:to>
          <xdr:col>2</xdr:col>
          <xdr:colOff>789214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2106385</xdr:colOff>
          <xdr:row>23</xdr:row>
          <xdr:rowOff>484414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3776063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7625648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1475232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5324817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9174401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3023986" y="1767237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3725276" y="18644878"/>
          <a:ext cx="2565481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7574861" y="18676628"/>
          <a:ext cx="2565481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1424445" y="18644878"/>
          <a:ext cx="2565481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5305779" y="18660753"/>
          <a:ext cx="2532824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9187115" y="18629003"/>
          <a:ext cx="2500164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3004948" y="18629003"/>
          <a:ext cx="2532824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8723828" y="19657991"/>
          <a:ext cx="2794081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5321657" y="20600183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9187115" y="20616058"/>
          <a:ext cx="2456725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3004948" y="20631933"/>
          <a:ext cx="2456728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2614025" y="21886678"/>
          <a:ext cx="3676210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2633087" y="22293944"/>
          <a:ext cx="36544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6463610" y="21886678"/>
          <a:ext cx="3676210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6482672" y="22293944"/>
          <a:ext cx="36544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20360821" y="21918428"/>
          <a:ext cx="3632667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20379881" y="22325694"/>
          <a:ext cx="3610895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4178657" y="21950178"/>
          <a:ext cx="3665322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4197717" y="22357444"/>
          <a:ext cx="3643552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8075864" y="21950178"/>
          <a:ext cx="3610895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8094923" y="22357444"/>
          <a:ext cx="3600010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1877826" y="21934303"/>
          <a:ext cx="3665322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1896886" y="22341569"/>
          <a:ext cx="3643552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7723702" y="23058334"/>
          <a:ext cx="4721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7742762" y="23465600"/>
          <a:ext cx="4699466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2582276" y="23090084"/>
          <a:ext cx="3708867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2601336" y="23497350"/>
          <a:ext cx="3687095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6431861" y="23010709"/>
          <a:ext cx="3708867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6450921" y="23417975"/>
          <a:ext cx="3687095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20329072" y="23042459"/>
          <a:ext cx="3665322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20348132" y="23449725"/>
          <a:ext cx="3643552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4210406" y="23010709"/>
          <a:ext cx="3632667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4229466" y="23417975"/>
          <a:ext cx="3610895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8028241" y="23058334"/>
          <a:ext cx="3665322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8047301" y="23465600"/>
          <a:ext cx="3643552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1861948" y="23058334"/>
          <a:ext cx="3676210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1881010" y="23465600"/>
          <a:ext cx="36544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7644328" y="25585965"/>
          <a:ext cx="4797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7663388" y="25993231"/>
          <a:ext cx="4775666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2550525" y="25570090"/>
          <a:ext cx="3741524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2569587" y="25977356"/>
          <a:ext cx="3719752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6447737" y="25570090"/>
          <a:ext cx="3697981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6466796" y="25977356"/>
          <a:ext cx="3676210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20297321" y="25601840"/>
          <a:ext cx="3697981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20316380" y="26009106"/>
          <a:ext cx="3676210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4146906" y="25601840"/>
          <a:ext cx="3697981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4165965" y="26009106"/>
          <a:ext cx="3676210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7996490" y="25585965"/>
          <a:ext cx="3697981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8015549" y="25993231"/>
          <a:ext cx="3676210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1766699" y="25554215"/>
          <a:ext cx="3774181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1785758" y="25961481"/>
          <a:ext cx="3752410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7644328" y="24160719"/>
          <a:ext cx="4797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7663388" y="24567985"/>
          <a:ext cx="4775666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2566403" y="24160719"/>
          <a:ext cx="37306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2585462" y="24567985"/>
          <a:ext cx="3708867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6415988" y="24160719"/>
          <a:ext cx="37306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6435045" y="24567985"/>
          <a:ext cx="3708867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20313194" y="24160719"/>
          <a:ext cx="3676210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20332256" y="24567985"/>
          <a:ext cx="36544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4210406" y="24144844"/>
          <a:ext cx="3632667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4229466" y="24552110"/>
          <a:ext cx="3610895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8028241" y="24160719"/>
          <a:ext cx="3665322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8047301" y="24567985"/>
          <a:ext cx="3643552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1893700" y="24160719"/>
          <a:ext cx="3643552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1912759" y="24567985"/>
          <a:ext cx="3632667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2553713" y="24948985"/>
          <a:ext cx="3741522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6450919" y="24948985"/>
          <a:ext cx="3687095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20344946" y="24970344"/>
          <a:ext cx="3643552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4229466" y="24996610"/>
          <a:ext cx="3610895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8059990" y="24954469"/>
          <a:ext cx="3632667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1881010" y="24964860"/>
          <a:ext cx="36544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25</xdr:row>
          <xdr:rowOff>103414</xdr:rowOff>
        </xdr:from>
        <xdr:to>
          <xdr:col>2</xdr:col>
          <xdr:colOff>478971</xdr:colOff>
          <xdr:row>25</xdr:row>
          <xdr:rowOff>337457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1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25</xdr:row>
          <xdr:rowOff>103414</xdr:rowOff>
        </xdr:from>
        <xdr:to>
          <xdr:col>2</xdr:col>
          <xdr:colOff>1649185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  <a:ext uri="{FF2B5EF4-FFF2-40B4-BE49-F238E27FC236}">
                  <a16:creationId xmlns:a16="http://schemas.microsoft.com/office/drawing/2014/main" id="{00000000-0008-0000-0100-0000C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277586</xdr:colOff>
          <xdr:row>25</xdr:row>
          <xdr:rowOff>103414</xdr:rowOff>
        </xdr:from>
        <xdr:to>
          <xdr:col>3</xdr:col>
          <xdr:colOff>478971</xdr:colOff>
          <xdr:row>25</xdr:row>
          <xdr:rowOff>337457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1453243</xdr:colOff>
          <xdr:row>25</xdr:row>
          <xdr:rowOff>103414</xdr:rowOff>
        </xdr:from>
        <xdr:to>
          <xdr:col>3</xdr:col>
          <xdr:colOff>1649185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277586</xdr:colOff>
          <xdr:row>25</xdr:row>
          <xdr:rowOff>103414</xdr:rowOff>
        </xdr:from>
        <xdr:to>
          <xdr:col>4</xdr:col>
          <xdr:colOff>478971</xdr:colOff>
          <xdr:row>25</xdr:row>
          <xdr:rowOff>337457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1453243</xdr:colOff>
          <xdr:row>25</xdr:row>
          <xdr:rowOff>87086</xdr:rowOff>
        </xdr:from>
        <xdr:to>
          <xdr:col>4</xdr:col>
          <xdr:colOff>1649185</xdr:colOff>
          <xdr:row>25</xdr:row>
          <xdr:rowOff>332014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277586</xdr:colOff>
          <xdr:row>25</xdr:row>
          <xdr:rowOff>103414</xdr:rowOff>
        </xdr:from>
        <xdr:to>
          <xdr:col>5</xdr:col>
          <xdr:colOff>478971</xdr:colOff>
          <xdr:row>25</xdr:row>
          <xdr:rowOff>337457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1453243</xdr:colOff>
          <xdr:row>25</xdr:row>
          <xdr:rowOff>103414</xdr:rowOff>
        </xdr:from>
        <xdr:to>
          <xdr:col>5</xdr:col>
          <xdr:colOff>1649185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277586</xdr:colOff>
          <xdr:row>25</xdr:row>
          <xdr:rowOff>103414</xdr:rowOff>
        </xdr:from>
        <xdr:to>
          <xdr:col>6</xdr:col>
          <xdr:colOff>478971</xdr:colOff>
          <xdr:row>25</xdr:row>
          <xdr:rowOff>337457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1453243</xdr:colOff>
          <xdr:row>25</xdr:row>
          <xdr:rowOff>103414</xdr:rowOff>
        </xdr:from>
        <xdr:to>
          <xdr:col>6</xdr:col>
          <xdr:colOff>1649185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277586</xdr:colOff>
          <xdr:row>25</xdr:row>
          <xdr:rowOff>103414</xdr:rowOff>
        </xdr:from>
        <xdr:to>
          <xdr:col>7</xdr:col>
          <xdr:colOff>478971</xdr:colOff>
          <xdr:row>25</xdr:row>
          <xdr:rowOff>337457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1393371</xdr:colOff>
          <xdr:row>25</xdr:row>
          <xdr:rowOff>59871</xdr:rowOff>
        </xdr:from>
        <xdr:to>
          <xdr:col>7</xdr:col>
          <xdr:colOff>1589314</xdr:colOff>
          <xdr:row>25</xdr:row>
          <xdr:rowOff>299357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255814</xdr:colOff>
          <xdr:row>25</xdr:row>
          <xdr:rowOff>103414</xdr:rowOff>
        </xdr:from>
        <xdr:to>
          <xdr:col>8</xdr:col>
          <xdr:colOff>451757</xdr:colOff>
          <xdr:row>25</xdr:row>
          <xdr:rowOff>337457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1453243</xdr:colOff>
          <xdr:row>25</xdr:row>
          <xdr:rowOff>103414</xdr:rowOff>
        </xdr:from>
        <xdr:to>
          <xdr:col>8</xdr:col>
          <xdr:colOff>1649185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277586</xdr:colOff>
          <xdr:row>35</xdr:row>
          <xdr:rowOff>103414</xdr:rowOff>
        </xdr:from>
        <xdr:to>
          <xdr:col>10</xdr:col>
          <xdr:colOff>674914</xdr:colOff>
          <xdr:row>36</xdr:row>
          <xdr:rowOff>70757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1453243</xdr:colOff>
          <xdr:row>35</xdr:row>
          <xdr:rowOff>103414</xdr:rowOff>
        </xdr:from>
        <xdr:to>
          <xdr:col>11</xdr:col>
          <xdr:colOff>402771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125186</xdr:rowOff>
        </xdr:from>
        <xdr:to>
          <xdr:col>10</xdr:col>
          <xdr:colOff>658586</xdr:colOff>
          <xdr:row>37</xdr:row>
          <xdr:rowOff>103414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1453243</xdr:colOff>
          <xdr:row>36</xdr:row>
          <xdr:rowOff>152400</xdr:rowOff>
        </xdr:from>
        <xdr:to>
          <xdr:col>11</xdr:col>
          <xdr:colOff>402771</xdr:colOff>
          <xdr:row>37</xdr:row>
          <xdr:rowOff>125186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25" zoomScale="40" zoomScaleNormal="55" zoomScalePageLayoutView="40" workbookViewId="0">
      <selection activeCell="N3" sqref="N3"/>
    </sheetView>
  </sheetViews>
  <sheetFormatPr baseColWidth="10" defaultColWidth="10.84375" defaultRowHeight="14.6" x14ac:dyDescent="0.35"/>
  <cols>
    <col min="1" max="2" width="10.84375" style="7"/>
    <col min="3" max="3" width="52.4609375" style="7" customWidth="1"/>
    <col min="4" max="8" width="10.84375" style="7"/>
    <col min="9" max="9" width="17.53515625" style="7" customWidth="1"/>
    <col min="10" max="21" width="10.84375" style="7"/>
    <col min="22" max="22" width="14.15234375" style="7" customWidth="1"/>
    <col min="23" max="16384" width="10.84375" style="7"/>
  </cols>
  <sheetData>
    <row r="1" spans="1:9" ht="44.5" customHeight="1" x14ac:dyDescent="0.35"/>
    <row r="2" spans="1:9" ht="77.05" customHeight="1" x14ac:dyDescent="0.35"/>
    <row r="3" spans="1:9" ht="107.25" customHeight="1" x14ac:dyDescent="0.35">
      <c r="A3" s="68" t="s">
        <v>92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3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3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35"/>
    <row r="7" spans="1:9" ht="16.5" customHeight="1" x14ac:dyDescent="0.35"/>
    <row r="8" spans="1:9" ht="30.75" customHeight="1" x14ac:dyDescent="0.35">
      <c r="B8" s="67" t="s">
        <v>18</v>
      </c>
      <c r="C8" s="67"/>
      <c r="D8" s="11"/>
      <c r="E8" s="15"/>
    </row>
    <row r="9" spans="1:9" ht="21" customHeight="1" x14ac:dyDescent="0.35">
      <c r="C9" s="10"/>
      <c r="D9" s="6"/>
      <c r="E9" s="9"/>
    </row>
    <row r="10" spans="1:9" ht="21" customHeight="1" x14ac:dyDescent="0.45">
      <c r="C10" s="12" t="s">
        <v>60</v>
      </c>
      <c r="D10" s="13"/>
      <c r="E10" s="9"/>
    </row>
    <row r="11" spans="1:9" ht="23.5" customHeight="1" x14ac:dyDescent="0.45">
      <c r="C11" s="8" t="s">
        <v>61</v>
      </c>
      <c r="D11" s="6"/>
      <c r="E11" s="9"/>
    </row>
    <row r="12" spans="1:9" ht="15.55" customHeight="1" x14ac:dyDescent="0.35">
      <c r="C12" s="31" t="s">
        <v>62</v>
      </c>
      <c r="D12" s="6"/>
      <c r="E12" s="9"/>
    </row>
    <row r="13" spans="1:9" ht="21" customHeight="1" x14ac:dyDescent="0.35">
      <c r="C13" s="10"/>
      <c r="D13" s="6"/>
      <c r="E13" s="9"/>
    </row>
    <row r="14" spans="1:9" ht="24" customHeight="1" x14ac:dyDescent="0.45">
      <c r="C14" s="12" t="s">
        <v>69</v>
      </c>
      <c r="D14" s="13"/>
    </row>
    <row r="15" spans="1:9" ht="39" customHeight="1" x14ac:dyDescent="0.45">
      <c r="C15" s="32" t="s">
        <v>57</v>
      </c>
      <c r="D15" s="8"/>
    </row>
    <row r="16" spans="1:9" ht="39" customHeight="1" x14ac:dyDescent="0.45">
      <c r="C16" s="27" t="s">
        <v>58</v>
      </c>
      <c r="D16" s="8"/>
    </row>
    <row r="17" spans="1:9" ht="39" customHeight="1" x14ac:dyDescent="0.45">
      <c r="C17" s="71" t="s">
        <v>59</v>
      </c>
      <c r="D17" s="71"/>
    </row>
    <row r="18" spans="1:9" ht="39" customHeight="1" x14ac:dyDescent="0.45">
      <c r="C18" s="27" t="s">
        <v>56</v>
      </c>
      <c r="D18" s="8"/>
    </row>
    <row r="19" spans="1:9" ht="20.25" customHeight="1" x14ac:dyDescent="0.45">
      <c r="C19" s="8"/>
      <c r="D19" s="8"/>
    </row>
    <row r="20" spans="1:9" ht="24" customHeight="1" x14ac:dyDescent="0.45">
      <c r="C20" s="12" t="s">
        <v>70</v>
      </c>
      <c r="D20" s="13"/>
    </row>
    <row r="21" spans="1:9" ht="32.25" customHeight="1" x14ac:dyDescent="0.45">
      <c r="C21" s="8" t="s">
        <v>31</v>
      </c>
      <c r="D21" s="6"/>
    </row>
    <row r="22" spans="1:9" ht="32.25" customHeight="1" x14ac:dyDescent="0.45">
      <c r="C22" s="8"/>
      <c r="D22" s="8"/>
    </row>
    <row r="23" spans="1:9" ht="32.25" customHeight="1" x14ac:dyDescent="0.45">
      <c r="D23" s="8"/>
    </row>
    <row r="24" spans="1:9" ht="95.5" customHeight="1" x14ac:dyDescent="0.3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3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3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3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3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3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3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3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3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S65"/>
  <sheetViews>
    <sheetView showFormulas="1" showGridLines="0" topLeftCell="A38" zoomScale="55" zoomScaleNormal="55" zoomScaleSheetLayoutView="25" zoomScalePageLayoutView="70" workbookViewId="0">
      <selection sqref="A1:I1"/>
    </sheetView>
  </sheetViews>
  <sheetFormatPr baseColWidth="10" defaultRowHeight="14.6" x14ac:dyDescent="0.4"/>
  <cols>
    <col min="1" max="1" width="36.84375" customWidth="1"/>
    <col min="2" max="2" width="15.61328125" customWidth="1"/>
    <col min="3" max="3" width="35.4609375" customWidth="1"/>
    <col min="4" max="9" width="27.23046875" customWidth="1"/>
  </cols>
  <sheetData>
    <row r="1" spans="1:19" ht="56.05" customHeight="1" x14ac:dyDescent="0.4">
      <c r="A1" s="100" t="s">
        <v>91</v>
      </c>
      <c r="B1" s="100"/>
      <c r="C1" s="100"/>
      <c r="D1" s="100"/>
      <c r="E1" s="100"/>
      <c r="F1" s="100"/>
      <c r="G1" s="100"/>
      <c r="H1" s="100"/>
      <c r="I1" s="100"/>
    </row>
    <row r="2" spans="1:19" ht="40.5" customHeight="1" x14ac:dyDescent="0.4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5000000000000004">
      <c r="B3" s="4"/>
    </row>
    <row r="4" spans="1:19" s="3" customFormat="1" ht="36" customHeight="1" x14ac:dyDescent="0.4">
      <c r="A4" s="91" t="s">
        <v>1</v>
      </c>
      <c r="B4" s="92"/>
    </row>
    <row r="5" spans="1:19" s="3" customFormat="1" ht="13.5" customHeight="1" x14ac:dyDescent="0.55000000000000004">
      <c r="B5" s="4"/>
    </row>
    <row r="8" spans="1:19" ht="98.25" customHeight="1" thickBot="1" x14ac:dyDescent="0.45"/>
    <row r="9" spans="1:19" ht="48.55" customHeight="1" x14ac:dyDescent="0.4">
      <c r="A9" s="93"/>
      <c r="B9" s="94"/>
      <c r="C9" s="62" t="s">
        <v>63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4">
      <c r="A10" s="72" t="s">
        <v>36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4">
      <c r="A11" s="80" t="s">
        <v>45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4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4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4">
      <c r="A14" s="80" t="s">
        <v>85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4">
      <c r="A15" s="88" t="s">
        <v>88</v>
      </c>
      <c r="B15" s="89"/>
      <c r="C15" s="36"/>
      <c r="D15" s="36"/>
      <c r="E15" s="36"/>
      <c r="F15" s="36"/>
      <c r="G15" s="37"/>
      <c r="H15" s="37"/>
      <c r="I15" s="38"/>
    </row>
    <row r="16" spans="1:19" ht="63.55" customHeight="1" x14ac:dyDescent="0.4">
      <c r="A16" s="95" t="s">
        <v>89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4">
      <c r="A17" s="95" t="s">
        <v>86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4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55" customHeight="1" x14ac:dyDescent="0.4">
      <c r="A19" s="80" t="s">
        <v>46</v>
      </c>
      <c r="B19" s="81"/>
      <c r="C19" s="36"/>
      <c r="D19" s="36"/>
      <c r="E19" s="36"/>
      <c r="F19" s="36"/>
      <c r="G19" s="37"/>
      <c r="H19" s="37"/>
      <c r="I19" s="38"/>
    </row>
    <row r="20" spans="1:9" ht="34" customHeight="1" x14ac:dyDescent="0.4">
      <c r="A20" s="88" t="s">
        <v>47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4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1" customHeight="1" x14ac:dyDescent="0.4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4">
      <c r="A23" s="86" t="s">
        <v>48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4">
      <c r="A24" s="86" t="s">
        <v>49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4">
      <c r="A25" s="80" t="s">
        <v>64</v>
      </c>
      <c r="B25" s="81"/>
      <c r="C25" s="36"/>
      <c r="D25" s="40"/>
      <c r="E25" s="40"/>
      <c r="F25" s="40"/>
      <c r="G25" s="40"/>
      <c r="H25" s="40"/>
      <c r="I25" s="42"/>
    </row>
    <row r="26" spans="1:9" ht="35.5" customHeight="1" x14ac:dyDescent="0.4">
      <c r="A26" s="80" t="s">
        <v>87</v>
      </c>
      <c r="B26" s="81"/>
      <c r="C26" s="39"/>
      <c r="D26" s="39"/>
      <c r="E26" s="39"/>
      <c r="F26" s="39"/>
      <c r="G26" s="64"/>
      <c r="H26" s="64"/>
      <c r="I26" s="38"/>
    </row>
    <row r="27" spans="1:9" ht="35.5" customHeight="1" x14ac:dyDescent="0.4">
      <c r="A27" s="88" t="s">
        <v>90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4">
      <c r="A28" s="84" t="s">
        <v>54</v>
      </c>
      <c r="B28" s="41" t="s">
        <v>32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4">
      <c r="A29" s="84"/>
      <c r="B29" s="41" t="s">
        <v>34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4">
      <c r="A30" s="84"/>
      <c r="B30" s="41" t="s">
        <v>33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4">
      <c r="A31" s="84" t="s">
        <v>37</v>
      </c>
      <c r="B31" s="41" t="s">
        <v>32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4">
      <c r="A32" s="84"/>
      <c r="B32" s="41" t="s">
        <v>34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4">
      <c r="A33" s="84"/>
      <c r="B33" s="41" t="s">
        <v>33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4">
      <c r="A34" s="84" t="s">
        <v>38</v>
      </c>
      <c r="B34" s="41" t="s">
        <v>32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4">
      <c r="A35" s="84"/>
      <c r="B35" s="41" t="s">
        <v>33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4">
      <c r="A36" s="84"/>
      <c r="B36" s="41" t="s">
        <v>35</v>
      </c>
      <c r="C36" s="36"/>
      <c r="D36" s="36"/>
      <c r="E36" s="36"/>
      <c r="F36" s="36"/>
      <c r="G36" s="37"/>
      <c r="H36" s="37"/>
      <c r="I36" s="38"/>
    </row>
    <row r="37" spans="1:9" ht="32.5" customHeight="1" x14ac:dyDescent="0.4">
      <c r="A37" s="72" t="s">
        <v>71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4">
      <c r="A38" s="74" t="s">
        <v>72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4">
      <c r="A39" s="74" t="s">
        <v>50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4">
      <c r="A40" s="74" t="s">
        <v>73</v>
      </c>
      <c r="B40" s="75"/>
      <c r="C40" s="36"/>
      <c r="D40" s="40"/>
      <c r="E40" s="40"/>
      <c r="F40" s="40"/>
      <c r="G40" s="40"/>
      <c r="H40" s="40"/>
      <c r="I40" s="42"/>
    </row>
    <row r="41" spans="1:9" ht="59.05" customHeight="1" x14ac:dyDescent="0.4">
      <c r="A41" s="74" t="s">
        <v>74</v>
      </c>
      <c r="B41" s="75"/>
      <c r="C41" s="40"/>
      <c r="D41" s="40"/>
      <c r="E41" s="40"/>
      <c r="F41" s="40"/>
      <c r="G41" s="44"/>
      <c r="H41" s="44"/>
      <c r="I41" s="45"/>
    </row>
    <row r="42" spans="1:9" ht="43" customHeight="1" x14ac:dyDescent="0.4">
      <c r="A42" s="76" t="s">
        <v>75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4">
      <c r="A43" s="74" t="s">
        <v>51</v>
      </c>
      <c r="B43" s="75"/>
      <c r="C43" s="43"/>
      <c r="D43" s="43"/>
      <c r="E43" s="43"/>
      <c r="F43" s="43"/>
      <c r="G43" s="46"/>
      <c r="H43" s="46"/>
      <c r="I43" s="47"/>
    </row>
    <row r="44" spans="1:9" ht="88" customHeight="1" x14ac:dyDescent="0.4">
      <c r="A44" s="74" t="s">
        <v>52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4">
      <c r="A45" s="74" t="s">
        <v>55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4">
      <c r="A46" s="74" t="s">
        <v>53</v>
      </c>
      <c r="B46" s="75"/>
      <c r="C46" s="43"/>
      <c r="D46" s="43"/>
      <c r="E46" s="43"/>
      <c r="F46" s="43"/>
      <c r="G46" s="46"/>
      <c r="H46" s="46"/>
      <c r="I46" s="47"/>
    </row>
    <row r="47" spans="1:9" ht="32.5" customHeight="1" x14ac:dyDescent="0.4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4">
      <c r="A48" s="74" t="s">
        <v>39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4">
      <c r="A49" s="74" t="s">
        <v>40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4">
      <c r="A50" s="74" t="s">
        <v>41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4">
      <c r="A51" s="74" t="s">
        <v>76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4">
      <c r="A52" s="74" t="s">
        <v>77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4">
      <c r="A53" s="74" t="s">
        <v>78</v>
      </c>
      <c r="B53" s="75"/>
      <c r="C53" s="51"/>
      <c r="D53" s="51"/>
      <c r="E53" s="51"/>
      <c r="F53" s="51"/>
      <c r="G53" s="52"/>
      <c r="H53" s="52"/>
      <c r="I53" s="53"/>
    </row>
    <row r="54" spans="1:9" ht="31" customHeight="1" x14ac:dyDescent="0.4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5" customHeight="1" x14ac:dyDescent="0.4">
      <c r="A55" s="74" t="s">
        <v>79</v>
      </c>
      <c r="B55" s="75"/>
      <c r="C55" s="54"/>
      <c r="D55" s="54"/>
      <c r="E55" s="54"/>
      <c r="F55" s="54"/>
      <c r="G55" s="55"/>
      <c r="H55" s="55"/>
      <c r="I55" s="56"/>
    </row>
    <row r="56" spans="1:9" ht="35.15" customHeight="1" x14ac:dyDescent="0.4">
      <c r="A56" s="74" t="s">
        <v>42</v>
      </c>
      <c r="B56" s="75"/>
      <c r="C56" s="54"/>
      <c r="D56" s="54"/>
      <c r="E56" s="54"/>
      <c r="F56" s="54"/>
      <c r="G56" s="55"/>
      <c r="H56" s="55"/>
      <c r="I56" s="56"/>
    </row>
    <row r="57" spans="1:9" ht="35.15" customHeight="1" x14ac:dyDescent="0.4">
      <c r="A57" s="74" t="s">
        <v>80</v>
      </c>
      <c r="B57" s="75"/>
      <c r="C57" s="54"/>
      <c r="D57" s="54"/>
      <c r="E57" s="54"/>
      <c r="F57" s="54"/>
      <c r="G57" s="55"/>
      <c r="H57" s="55"/>
      <c r="I57" s="56"/>
    </row>
    <row r="58" spans="1:9" ht="35.15" customHeight="1" x14ac:dyDescent="0.4">
      <c r="A58" s="74" t="s">
        <v>43</v>
      </c>
      <c r="B58" s="75"/>
      <c r="C58" s="54"/>
      <c r="D58" s="54"/>
      <c r="E58" s="54"/>
      <c r="F58" s="54"/>
      <c r="G58" s="55"/>
      <c r="H58" s="55"/>
      <c r="I58" s="56"/>
    </row>
    <row r="59" spans="1:9" ht="35.15" customHeight="1" x14ac:dyDescent="0.4">
      <c r="A59" s="74" t="s">
        <v>81</v>
      </c>
      <c r="B59" s="75"/>
      <c r="C59" s="54"/>
      <c r="D59" s="54"/>
      <c r="E59" s="54"/>
      <c r="F59" s="54"/>
      <c r="G59" s="55"/>
      <c r="H59" s="55"/>
      <c r="I59" s="56"/>
    </row>
    <row r="60" spans="1:9" ht="35.15" customHeight="1" x14ac:dyDescent="0.4">
      <c r="A60" s="74" t="s">
        <v>44</v>
      </c>
      <c r="B60" s="75"/>
      <c r="C60" s="54"/>
      <c r="D60" s="54"/>
      <c r="E60" s="54"/>
      <c r="F60" s="54"/>
      <c r="G60" s="55"/>
      <c r="H60" s="55"/>
      <c r="I60" s="56"/>
    </row>
    <row r="61" spans="1:9" ht="38.5" customHeight="1" x14ac:dyDescent="0.4">
      <c r="A61" s="76" t="s">
        <v>82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45">
      <c r="A62" s="82" t="s">
        <v>83</v>
      </c>
      <c r="B62" s="83"/>
      <c r="C62" s="78" t="s">
        <v>84</v>
      </c>
      <c r="D62" s="78"/>
      <c r="E62" s="78"/>
      <c r="F62" s="78"/>
      <c r="G62" s="78"/>
      <c r="H62" s="78"/>
      <c r="I62" s="79"/>
    </row>
    <row r="63" spans="1:9" x14ac:dyDescent="0.4">
      <c r="A63" s="16"/>
      <c r="B63" s="17"/>
    </row>
    <row r="64" spans="1:9" x14ac:dyDescent="0.4">
      <c r="A64" s="17"/>
      <c r="B64" s="17"/>
    </row>
    <row r="65" spans="1:2" x14ac:dyDescent="0.4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560614</xdr:rowOff>
                  </from>
                  <to>
                    <xdr:col>2</xdr:col>
                    <xdr:colOff>1230086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691243</xdr:colOff>
                    <xdr:row>38</xdr:row>
                    <xdr:rowOff>277586</xdr:rowOff>
                  </from>
                  <to>
                    <xdr:col>2</xdr:col>
                    <xdr:colOff>1023257</xdr:colOff>
                    <xdr:row>38</xdr:row>
                    <xdr:rowOff>576943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566057</xdr:rowOff>
                  </from>
                  <to>
                    <xdr:col>2</xdr:col>
                    <xdr:colOff>1023257</xdr:colOff>
                    <xdr:row>38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348343</xdr:colOff>
                    <xdr:row>24</xdr:row>
                    <xdr:rowOff>157843</xdr:rowOff>
                  </from>
                  <to>
                    <xdr:col>2</xdr:col>
                    <xdr:colOff>680357</xdr:colOff>
                    <xdr:row>24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348343</xdr:colOff>
                    <xdr:row>24</xdr:row>
                    <xdr:rowOff>342900</xdr:rowOff>
                  </from>
                  <to>
                    <xdr:col>2</xdr:col>
                    <xdr:colOff>680357</xdr:colOff>
                    <xdr:row>24</xdr:row>
                    <xdr:rowOff>544286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141514</xdr:colOff>
                    <xdr:row>42</xdr:row>
                    <xdr:rowOff>244929</xdr:rowOff>
                  </from>
                  <to>
                    <xdr:col>2</xdr:col>
                    <xdr:colOff>1028700</xdr:colOff>
                    <xdr:row>42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680357</xdr:rowOff>
                  </from>
                  <to>
                    <xdr:col>2</xdr:col>
                    <xdr:colOff>1034143</xdr:colOff>
                    <xdr:row>42</xdr:row>
                    <xdr:rowOff>789214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1072243</xdr:rowOff>
                  </from>
                  <to>
                    <xdr:col>2</xdr:col>
                    <xdr:colOff>1012371</xdr:colOff>
                    <xdr:row>44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277586</xdr:colOff>
                    <xdr:row>23</xdr:row>
                    <xdr:rowOff>103414</xdr:rowOff>
                  </from>
                  <to>
                    <xdr:col>2</xdr:col>
                    <xdr:colOff>789214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2106386</xdr:colOff>
                    <xdr:row>23</xdr:row>
                    <xdr:rowOff>484414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277586</xdr:colOff>
                    <xdr:row>22</xdr:row>
                    <xdr:rowOff>103414</xdr:rowOff>
                  </from>
                  <to>
                    <xdr:col>2</xdr:col>
                    <xdr:colOff>789214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2106386</xdr:colOff>
                    <xdr:row>22</xdr:row>
                    <xdr:rowOff>484414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669471</xdr:colOff>
                    <xdr:row>37</xdr:row>
                    <xdr:rowOff>560614</xdr:rowOff>
                  </from>
                  <to>
                    <xdr:col>3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669471</xdr:colOff>
                    <xdr:row>37</xdr:row>
                    <xdr:rowOff>560614</xdr:rowOff>
                  </from>
                  <to>
                    <xdr:col>4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669471</xdr:colOff>
                    <xdr:row>37</xdr:row>
                    <xdr:rowOff>560614</xdr:rowOff>
                  </from>
                  <to>
                    <xdr:col>5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669471</xdr:colOff>
                    <xdr:row>37</xdr:row>
                    <xdr:rowOff>560614</xdr:rowOff>
                  </from>
                  <to>
                    <xdr:col>6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669471</xdr:colOff>
                    <xdr:row>37</xdr:row>
                    <xdr:rowOff>560614</xdr:rowOff>
                  </from>
                  <to>
                    <xdr:col>7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669471</xdr:colOff>
                    <xdr:row>37</xdr:row>
                    <xdr:rowOff>560614</xdr:rowOff>
                  </from>
                  <to>
                    <xdr:col>8</xdr:col>
                    <xdr:colOff>1175657</xdr:colOff>
                    <xdr:row>37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642257</xdr:colOff>
                    <xdr:row>38</xdr:row>
                    <xdr:rowOff>239486</xdr:rowOff>
                  </from>
                  <to>
                    <xdr:col>3</xdr:col>
                    <xdr:colOff>952500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642257</xdr:colOff>
                    <xdr:row>38</xdr:row>
                    <xdr:rowOff>522514</xdr:rowOff>
                  </from>
                  <to>
                    <xdr:col>3</xdr:col>
                    <xdr:colOff>952500</xdr:colOff>
                    <xdr:row>38</xdr:row>
                    <xdr:rowOff>821871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642257</xdr:colOff>
                    <xdr:row>38</xdr:row>
                    <xdr:rowOff>272143</xdr:rowOff>
                  </from>
                  <to>
                    <xdr:col>4</xdr:col>
                    <xdr:colOff>952500</xdr:colOff>
                    <xdr:row>38</xdr:row>
                    <xdr:rowOff>566057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642257</xdr:colOff>
                    <xdr:row>38</xdr:row>
                    <xdr:rowOff>555171</xdr:rowOff>
                  </from>
                  <to>
                    <xdr:col>4</xdr:col>
                    <xdr:colOff>952500</xdr:colOff>
                    <xdr:row>38</xdr:row>
                    <xdr:rowOff>849086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642257</xdr:colOff>
                    <xdr:row>38</xdr:row>
                    <xdr:rowOff>239486</xdr:rowOff>
                  </from>
                  <to>
                    <xdr:col>5</xdr:col>
                    <xdr:colOff>952500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642257</xdr:colOff>
                    <xdr:row>38</xdr:row>
                    <xdr:rowOff>522514</xdr:rowOff>
                  </from>
                  <to>
                    <xdr:col>5</xdr:col>
                    <xdr:colOff>952500</xdr:colOff>
                    <xdr:row>38</xdr:row>
                    <xdr:rowOff>821871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658586</xdr:colOff>
                    <xdr:row>38</xdr:row>
                    <xdr:rowOff>255814</xdr:rowOff>
                  </from>
                  <to>
                    <xdr:col>6</xdr:col>
                    <xdr:colOff>963386</xdr:colOff>
                    <xdr:row>38</xdr:row>
                    <xdr:rowOff>549729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658586</xdr:colOff>
                    <xdr:row>38</xdr:row>
                    <xdr:rowOff>538843</xdr:rowOff>
                  </from>
                  <to>
                    <xdr:col>6</xdr:col>
                    <xdr:colOff>963386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674914</xdr:colOff>
                    <xdr:row>38</xdr:row>
                    <xdr:rowOff>223157</xdr:rowOff>
                  </from>
                  <to>
                    <xdr:col>7</xdr:col>
                    <xdr:colOff>974271</xdr:colOff>
                    <xdr:row>38</xdr:row>
                    <xdr:rowOff>517071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674914</xdr:colOff>
                    <xdr:row>38</xdr:row>
                    <xdr:rowOff>506186</xdr:rowOff>
                  </from>
                  <to>
                    <xdr:col>7</xdr:col>
                    <xdr:colOff>974271</xdr:colOff>
                    <xdr:row>38</xdr:row>
                    <xdr:rowOff>805543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658586</xdr:colOff>
                    <xdr:row>38</xdr:row>
                    <xdr:rowOff>223157</xdr:rowOff>
                  </from>
                  <to>
                    <xdr:col>8</xdr:col>
                    <xdr:colOff>963386</xdr:colOff>
                    <xdr:row>38</xdr:row>
                    <xdr:rowOff>517071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658586</xdr:colOff>
                    <xdr:row>38</xdr:row>
                    <xdr:rowOff>506186</xdr:rowOff>
                  </from>
                  <to>
                    <xdr:col>8</xdr:col>
                    <xdr:colOff>963386</xdr:colOff>
                    <xdr:row>38</xdr:row>
                    <xdr:rowOff>805543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653143</xdr:colOff>
                    <xdr:row>39</xdr:row>
                    <xdr:rowOff>141514</xdr:rowOff>
                  </from>
                  <to>
                    <xdr:col>2</xdr:col>
                    <xdr:colOff>985157</xdr:colOff>
                    <xdr:row>39</xdr:row>
                    <xdr:rowOff>440871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653143</xdr:colOff>
                    <xdr:row>39</xdr:row>
                    <xdr:rowOff>424543</xdr:rowOff>
                  </from>
                  <to>
                    <xdr:col>2</xdr:col>
                    <xdr:colOff>985157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669471</xdr:colOff>
                    <xdr:row>40</xdr:row>
                    <xdr:rowOff>283029</xdr:rowOff>
                  </from>
                  <to>
                    <xdr:col>6</xdr:col>
                    <xdr:colOff>1175657</xdr:colOff>
                    <xdr:row>40</xdr:row>
                    <xdr:rowOff>391886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674914</xdr:colOff>
                    <xdr:row>40</xdr:row>
                    <xdr:rowOff>299357</xdr:rowOff>
                  </from>
                  <to>
                    <xdr:col>7</xdr:col>
                    <xdr:colOff>1181100</xdr:colOff>
                    <xdr:row>40</xdr:row>
                    <xdr:rowOff>408214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658586</xdr:colOff>
                    <xdr:row>40</xdr:row>
                    <xdr:rowOff>315686</xdr:rowOff>
                  </from>
                  <to>
                    <xdr:col>8</xdr:col>
                    <xdr:colOff>1164771</xdr:colOff>
                    <xdr:row>40</xdr:row>
                    <xdr:rowOff>424543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87086</xdr:colOff>
                    <xdr:row>42</xdr:row>
                    <xdr:rowOff>250371</xdr:rowOff>
                  </from>
                  <to>
                    <xdr:col>3</xdr:col>
                    <xdr:colOff>772886</xdr:colOff>
                    <xdr:row>42</xdr:row>
                    <xdr:rowOff>359229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97971</xdr:colOff>
                    <xdr:row>42</xdr:row>
                    <xdr:rowOff>691243</xdr:rowOff>
                  </from>
                  <to>
                    <xdr:col>3</xdr:col>
                    <xdr:colOff>778329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87086</xdr:colOff>
                    <xdr:row>42</xdr:row>
                    <xdr:rowOff>250371</xdr:rowOff>
                  </from>
                  <to>
                    <xdr:col>4</xdr:col>
                    <xdr:colOff>772886</xdr:colOff>
                    <xdr:row>42</xdr:row>
                    <xdr:rowOff>359229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97971</xdr:colOff>
                    <xdr:row>42</xdr:row>
                    <xdr:rowOff>691243</xdr:rowOff>
                  </from>
                  <to>
                    <xdr:col>4</xdr:col>
                    <xdr:colOff>778329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108857</xdr:colOff>
                    <xdr:row>42</xdr:row>
                    <xdr:rowOff>283029</xdr:rowOff>
                  </from>
                  <to>
                    <xdr:col>5</xdr:col>
                    <xdr:colOff>789214</xdr:colOff>
                    <xdr:row>42</xdr:row>
                    <xdr:rowOff>391886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119743</xdr:colOff>
                    <xdr:row>42</xdr:row>
                    <xdr:rowOff>718457</xdr:rowOff>
                  </from>
                  <to>
                    <xdr:col>5</xdr:col>
                    <xdr:colOff>794657</xdr:colOff>
                    <xdr:row>42</xdr:row>
                    <xdr:rowOff>832757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97971</xdr:colOff>
                    <xdr:row>42</xdr:row>
                    <xdr:rowOff>315686</xdr:rowOff>
                  </from>
                  <to>
                    <xdr:col>6</xdr:col>
                    <xdr:colOff>783771</xdr:colOff>
                    <xdr:row>42</xdr:row>
                    <xdr:rowOff>424543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103414</xdr:colOff>
                    <xdr:row>42</xdr:row>
                    <xdr:rowOff>751114</xdr:rowOff>
                  </from>
                  <to>
                    <xdr:col>6</xdr:col>
                    <xdr:colOff>789214</xdr:colOff>
                    <xdr:row>42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119743</xdr:colOff>
                    <xdr:row>42</xdr:row>
                    <xdr:rowOff>315686</xdr:rowOff>
                  </from>
                  <to>
                    <xdr:col>7</xdr:col>
                    <xdr:colOff>794657</xdr:colOff>
                    <xdr:row>42</xdr:row>
                    <xdr:rowOff>424543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130629</xdr:colOff>
                    <xdr:row>42</xdr:row>
                    <xdr:rowOff>751114</xdr:rowOff>
                  </from>
                  <to>
                    <xdr:col>7</xdr:col>
                    <xdr:colOff>800100</xdr:colOff>
                    <xdr:row>42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97971</xdr:colOff>
                    <xdr:row>42</xdr:row>
                    <xdr:rowOff>299357</xdr:rowOff>
                  </from>
                  <to>
                    <xdr:col>8</xdr:col>
                    <xdr:colOff>783771</xdr:colOff>
                    <xdr:row>42</xdr:row>
                    <xdr:rowOff>408214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103414</xdr:colOff>
                    <xdr:row>42</xdr:row>
                    <xdr:rowOff>734786</xdr:rowOff>
                  </from>
                  <to>
                    <xdr:col>8</xdr:col>
                    <xdr:colOff>789214</xdr:colOff>
                    <xdr:row>42</xdr:row>
                    <xdr:rowOff>843643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234043</xdr:rowOff>
                  </from>
                  <to>
                    <xdr:col>2</xdr:col>
                    <xdr:colOff>1034143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157843</xdr:colOff>
                    <xdr:row>43</xdr:row>
                    <xdr:rowOff>674914</xdr:rowOff>
                  </from>
                  <to>
                    <xdr:col>2</xdr:col>
                    <xdr:colOff>1039586</xdr:colOff>
                    <xdr:row>43</xdr:row>
                    <xdr:rowOff>783771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70757</xdr:colOff>
                    <xdr:row>43</xdr:row>
                    <xdr:rowOff>266700</xdr:rowOff>
                  </from>
                  <to>
                    <xdr:col>3</xdr:col>
                    <xdr:colOff>767443</xdr:colOff>
                    <xdr:row>43</xdr:row>
                    <xdr:rowOff>375557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81643</xdr:colOff>
                    <xdr:row>43</xdr:row>
                    <xdr:rowOff>707571</xdr:rowOff>
                  </from>
                  <to>
                    <xdr:col>3</xdr:col>
                    <xdr:colOff>772886</xdr:colOff>
                    <xdr:row>43</xdr:row>
                    <xdr:rowOff>816429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70757</xdr:colOff>
                    <xdr:row>43</xdr:row>
                    <xdr:rowOff>185057</xdr:rowOff>
                  </from>
                  <to>
                    <xdr:col>4</xdr:col>
                    <xdr:colOff>767443</xdr:colOff>
                    <xdr:row>43</xdr:row>
                    <xdr:rowOff>293914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81643</xdr:colOff>
                    <xdr:row>43</xdr:row>
                    <xdr:rowOff>625929</xdr:rowOff>
                  </from>
                  <to>
                    <xdr:col>4</xdr:col>
                    <xdr:colOff>772886</xdr:colOff>
                    <xdr:row>43</xdr:row>
                    <xdr:rowOff>734786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97971</xdr:colOff>
                    <xdr:row>43</xdr:row>
                    <xdr:rowOff>217714</xdr:rowOff>
                  </from>
                  <to>
                    <xdr:col>5</xdr:col>
                    <xdr:colOff>783771</xdr:colOff>
                    <xdr:row>43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103414</xdr:colOff>
                    <xdr:row>43</xdr:row>
                    <xdr:rowOff>658586</xdr:rowOff>
                  </from>
                  <to>
                    <xdr:col>5</xdr:col>
                    <xdr:colOff>789214</xdr:colOff>
                    <xdr:row>43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108857</xdr:colOff>
                    <xdr:row>43</xdr:row>
                    <xdr:rowOff>185057</xdr:rowOff>
                  </from>
                  <to>
                    <xdr:col>6</xdr:col>
                    <xdr:colOff>789214</xdr:colOff>
                    <xdr:row>43</xdr:row>
                    <xdr:rowOff>293914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119743</xdr:colOff>
                    <xdr:row>43</xdr:row>
                    <xdr:rowOff>625929</xdr:rowOff>
                  </from>
                  <to>
                    <xdr:col>6</xdr:col>
                    <xdr:colOff>794657</xdr:colOff>
                    <xdr:row>43</xdr:row>
                    <xdr:rowOff>734786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97971</xdr:colOff>
                    <xdr:row>43</xdr:row>
                    <xdr:rowOff>234043</xdr:rowOff>
                  </from>
                  <to>
                    <xdr:col>7</xdr:col>
                    <xdr:colOff>783771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103414</xdr:colOff>
                    <xdr:row>43</xdr:row>
                    <xdr:rowOff>674914</xdr:rowOff>
                  </from>
                  <to>
                    <xdr:col>7</xdr:col>
                    <xdr:colOff>789214</xdr:colOff>
                    <xdr:row>43</xdr:row>
                    <xdr:rowOff>783771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87086</xdr:colOff>
                    <xdr:row>43</xdr:row>
                    <xdr:rowOff>234043</xdr:rowOff>
                  </from>
                  <to>
                    <xdr:col>8</xdr:col>
                    <xdr:colOff>772886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97971</xdr:colOff>
                    <xdr:row>43</xdr:row>
                    <xdr:rowOff>674914</xdr:rowOff>
                  </from>
                  <to>
                    <xdr:col>8</xdr:col>
                    <xdr:colOff>778329</xdr:colOff>
                    <xdr:row>43</xdr:row>
                    <xdr:rowOff>783771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108857</xdr:colOff>
                    <xdr:row>45</xdr:row>
                    <xdr:rowOff>299357</xdr:rowOff>
                  </from>
                  <to>
                    <xdr:col>2</xdr:col>
                    <xdr:colOff>1006929</xdr:colOff>
                    <xdr:row>45</xdr:row>
                    <xdr:rowOff>408214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119743</xdr:colOff>
                    <xdr:row>45</xdr:row>
                    <xdr:rowOff>734786</xdr:rowOff>
                  </from>
                  <to>
                    <xdr:col>2</xdr:col>
                    <xdr:colOff>1012371</xdr:colOff>
                    <xdr:row>45</xdr:row>
                    <xdr:rowOff>843643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54429</xdr:colOff>
                    <xdr:row>45</xdr:row>
                    <xdr:rowOff>283029</xdr:rowOff>
                  </from>
                  <to>
                    <xdr:col>3</xdr:col>
                    <xdr:colOff>756557</xdr:colOff>
                    <xdr:row>45</xdr:row>
                    <xdr:rowOff>391886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65314</xdr:colOff>
                    <xdr:row>45</xdr:row>
                    <xdr:rowOff>718457</xdr:rowOff>
                  </from>
                  <to>
                    <xdr:col>3</xdr:col>
                    <xdr:colOff>762000</xdr:colOff>
                    <xdr:row>45</xdr:row>
                    <xdr:rowOff>832757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81643</xdr:colOff>
                    <xdr:row>45</xdr:row>
                    <xdr:rowOff>283029</xdr:rowOff>
                  </from>
                  <to>
                    <xdr:col>4</xdr:col>
                    <xdr:colOff>772886</xdr:colOff>
                    <xdr:row>45</xdr:row>
                    <xdr:rowOff>391886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87086</xdr:colOff>
                    <xdr:row>45</xdr:row>
                    <xdr:rowOff>718457</xdr:rowOff>
                  </from>
                  <to>
                    <xdr:col>4</xdr:col>
                    <xdr:colOff>778329</xdr:colOff>
                    <xdr:row>45</xdr:row>
                    <xdr:rowOff>832757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81643</xdr:colOff>
                    <xdr:row>45</xdr:row>
                    <xdr:rowOff>315686</xdr:rowOff>
                  </from>
                  <to>
                    <xdr:col>5</xdr:col>
                    <xdr:colOff>772886</xdr:colOff>
                    <xdr:row>45</xdr:row>
                    <xdr:rowOff>424543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87086</xdr:colOff>
                    <xdr:row>45</xdr:row>
                    <xdr:rowOff>751114</xdr:rowOff>
                  </from>
                  <to>
                    <xdr:col>5</xdr:col>
                    <xdr:colOff>778329</xdr:colOff>
                    <xdr:row>45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81643</xdr:colOff>
                    <xdr:row>45</xdr:row>
                    <xdr:rowOff>315686</xdr:rowOff>
                  </from>
                  <to>
                    <xdr:col>6</xdr:col>
                    <xdr:colOff>772886</xdr:colOff>
                    <xdr:row>45</xdr:row>
                    <xdr:rowOff>424543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87086</xdr:colOff>
                    <xdr:row>45</xdr:row>
                    <xdr:rowOff>751114</xdr:rowOff>
                  </from>
                  <to>
                    <xdr:col>6</xdr:col>
                    <xdr:colOff>778329</xdr:colOff>
                    <xdr:row>45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81643</xdr:colOff>
                    <xdr:row>45</xdr:row>
                    <xdr:rowOff>299357</xdr:rowOff>
                  </from>
                  <to>
                    <xdr:col>7</xdr:col>
                    <xdr:colOff>772886</xdr:colOff>
                    <xdr:row>45</xdr:row>
                    <xdr:rowOff>408214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87086</xdr:colOff>
                    <xdr:row>45</xdr:row>
                    <xdr:rowOff>734786</xdr:rowOff>
                  </from>
                  <to>
                    <xdr:col>7</xdr:col>
                    <xdr:colOff>778329</xdr:colOff>
                    <xdr:row>45</xdr:row>
                    <xdr:rowOff>843643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745671</xdr:colOff>
                    <xdr:row>45</xdr:row>
                    <xdr:rowOff>375557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48986</xdr:colOff>
                    <xdr:row>45</xdr:row>
                    <xdr:rowOff>707571</xdr:rowOff>
                  </from>
                  <to>
                    <xdr:col>8</xdr:col>
                    <xdr:colOff>751114</xdr:colOff>
                    <xdr:row>45</xdr:row>
                    <xdr:rowOff>816429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108857</xdr:colOff>
                    <xdr:row>44</xdr:row>
                    <xdr:rowOff>217714</xdr:rowOff>
                  </from>
                  <to>
                    <xdr:col>2</xdr:col>
                    <xdr:colOff>1006929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119743</xdr:colOff>
                    <xdr:row>44</xdr:row>
                    <xdr:rowOff>658586</xdr:rowOff>
                  </from>
                  <to>
                    <xdr:col>2</xdr:col>
                    <xdr:colOff>1012371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65314</xdr:colOff>
                    <xdr:row>44</xdr:row>
                    <xdr:rowOff>217714</xdr:rowOff>
                  </from>
                  <to>
                    <xdr:col>3</xdr:col>
                    <xdr:colOff>762000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70757</xdr:colOff>
                    <xdr:row>44</xdr:row>
                    <xdr:rowOff>658586</xdr:rowOff>
                  </from>
                  <to>
                    <xdr:col>3</xdr:col>
                    <xdr:colOff>767443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65314</xdr:colOff>
                    <xdr:row>44</xdr:row>
                    <xdr:rowOff>217714</xdr:rowOff>
                  </from>
                  <to>
                    <xdr:col>4</xdr:col>
                    <xdr:colOff>762000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70757</xdr:colOff>
                    <xdr:row>44</xdr:row>
                    <xdr:rowOff>658586</xdr:rowOff>
                  </from>
                  <to>
                    <xdr:col>4</xdr:col>
                    <xdr:colOff>767443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87086</xdr:colOff>
                    <xdr:row>44</xdr:row>
                    <xdr:rowOff>217714</xdr:rowOff>
                  </from>
                  <to>
                    <xdr:col>5</xdr:col>
                    <xdr:colOff>772886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97971</xdr:colOff>
                    <xdr:row>44</xdr:row>
                    <xdr:rowOff>658586</xdr:rowOff>
                  </from>
                  <to>
                    <xdr:col>5</xdr:col>
                    <xdr:colOff>778329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108857</xdr:colOff>
                    <xdr:row>44</xdr:row>
                    <xdr:rowOff>201386</xdr:rowOff>
                  </from>
                  <to>
                    <xdr:col>6</xdr:col>
                    <xdr:colOff>789214</xdr:colOff>
                    <xdr:row>44</xdr:row>
                    <xdr:rowOff>310243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119743</xdr:colOff>
                    <xdr:row>44</xdr:row>
                    <xdr:rowOff>642257</xdr:rowOff>
                  </from>
                  <to>
                    <xdr:col>6</xdr:col>
                    <xdr:colOff>794657</xdr:colOff>
                    <xdr:row>44</xdr:row>
                    <xdr:rowOff>751114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97971</xdr:colOff>
                    <xdr:row>44</xdr:row>
                    <xdr:rowOff>217714</xdr:rowOff>
                  </from>
                  <to>
                    <xdr:col>7</xdr:col>
                    <xdr:colOff>783771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103414</xdr:colOff>
                    <xdr:row>44</xdr:row>
                    <xdr:rowOff>658586</xdr:rowOff>
                  </from>
                  <to>
                    <xdr:col>7</xdr:col>
                    <xdr:colOff>789214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103414</xdr:colOff>
                    <xdr:row>44</xdr:row>
                    <xdr:rowOff>217714</xdr:rowOff>
                  </from>
                  <to>
                    <xdr:col>8</xdr:col>
                    <xdr:colOff>783771</xdr:colOff>
                    <xdr:row>44</xdr:row>
                    <xdr:rowOff>326571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658586</xdr:rowOff>
                  </from>
                  <to>
                    <xdr:col>8</xdr:col>
                    <xdr:colOff>794657</xdr:colOff>
                    <xdr:row>44</xdr:row>
                    <xdr:rowOff>767443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59871</xdr:colOff>
                    <xdr:row>44</xdr:row>
                    <xdr:rowOff>1006929</xdr:rowOff>
                  </from>
                  <to>
                    <xdr:col>3</xdr:col>
                    <xdr:colOff>756557</xdr:colOff>
                    <xdr:row>44</xdr:row>
                    <xdr:rowOff>1083129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81643</xdr:colOff>
                    <xdr:row>44</xdr:row>
                    <xdr:rowOff>1006929</xdr:rowOff>
                  </from>
                  <to>
                    <xdr:col>4</xdr:col>
                    <xdr:colOff>772886</xdr:colOff>
                    <xdr:row>44</xdr:row>
                    <xdr:rowOff>1083129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103414</xdr:colOff>
                    <xdr:row>44</xdr:row>
                    <xdr:rowOff>1023257</xdr:rowOff>
                  </from>
                  <to>
                    <xdr:col>5</xdr:col>
                    <xdr:colOff>783771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119743</xdr:colOff>
                    <xdr:row>44</xdr:row>
                    <xdr:rowOff>1050471</xdr:rowOff>
                  </from>
                  <to>
                    <xdr:col>6</xdr:col>
                    <xdr:colOff>794657</xdr:colOff>
                    <xdr:row>44</xdr:row>
                    <xdr:rowOff>1132114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108857</xdr:colOff>
                    <xdr:row>44</xdr:row>
                    <xdr:rowOff>1012371</xdr:rowOff>
                  </from>
                  <to>
                    <xdr:col>7</xdr:col>
                    <xdr:colOff>789214</xdr:colOff>
                    <xdr:row>44</xdr:row>
                    <xdr:rowOff>1088571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97971</xdr:colOff>
                    <xdr:row>44</xdr:row>
                    <xdr:rowOff>1017814</xdr:rowOff>
                  </from>
                  <to>
                    <xdr:col>8</xdr:col>
                    <xdr:colOff>778329</xdr:colOff>
                    <xdr:row>44</xdr:row>
                    <xdr:rowOff>1099457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277586</xdr:colOff>
                    <xdr:row>25</xdr:row>
                    <xdr:rowOff>103414</xdr:rowOff>
                  </from>
                  <to>
                    <xdr:col>2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1453243</xdr:colOff>
                    <xdr:row>25</xdr:row>
                    <xdr:rowOff>103414</xdr:rowOff>
                  </from>
                  <to>
                    <xdr:col>2</xdr:col>
                    <xdr:colOff>1649186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277586</xdr:colOff>
                    <xdr:row>25</xdr:row>
                    <xdr:rowOff>103414</xdr:rowOff>
                  </from>
                  <to>
                    <xdr:col>3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1453243</xdr:colOff>
                    <xdr:row>25</xdr:row>
                    <xdr:rowOff>103414</xdr:rowOff>
                  </from>
                  <to>
                    <xdr:col>3</xdr:col>
                    <xdr:colOff>1649186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277586</xdr:colOff>
                    <xdr:row>25</xdr:row>
                    <xdr:rowOff>103414</xdr:rowOff>
                  </from>
                  <to>
                    <xdr:col>4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1453243</xdr:colOff>
                    <xdr:row>25</xdr:row>
                    <xdr:rowOff>87086</xdr:rowOff>
                  </from>
                  <to>
                    <xdr:col>4</xdr:col>
                    <xdr:colOff>1649186</xdr:colOff>
                    <xdr:row>25</xdr:row>
                    <xdr:rowOff>332014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277586</xdr:colOff>
                    <xdr:row>25</xdr:row>
                    <xdr:rowOff>103414</xdr:rowOff>
                  </from>
                  <to>
                    <xdr:col>5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1453243</xdr:colOff>
                    <xdr:row>25</xdr:row>
                    <xdr:rowOff>103414</xdr:rowOff>
                  </from>
                  <to>
                    <xdr:col>5</xdr:col>
                    <xdr:colOff>1649186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277586</xdr:colOff>
                    <xdr:row>25</xdr:row>
                    <xdr:rowOff>103414</xdr:rowOff>
                  </from>
                  <to>
                    <xdr:col>6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1453243</xdr:colOff>
                    <xdr:row>25</xdr:row>
                    <xdr:rowOff>103414</xdr:rowOff>
                  </from>
                  <to>
                    <xdr:col>6</xdr:col>
                    <xdr:colOff>1649186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277586</xdr:colOff>
                    <xdr:row>25</xdr:row>
                    <xdr:rowOff>103414</xdr:rowOff>
                  </from>
                  <to>
                    <xdr:col>7</xdr:col>
                    <xdr:colOff>478971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1393371</xdr:colOff>
                    <xdr:row>25</xdr:row>
                    <xdr:rowOff>59871</xdr:rowOff>
                  </from>
                  <to>
                    <xdr:col>7</xdr:col>
                    <xdr:colOff>1589314</xdr:colOff>
                    <xdr:row>25</xdr:row>
                    <xdr:rowOff>299357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255814</xdr:colOff>
                    <xdr:row>25</xdr:row>
                    <xdr:rowOff>103414</xdr:rowOff>
                  </from>
                  <to>
                    <xdr:col>8</xdr:col>
                    <xdr:colOff>451757</xdr:colOff>
                    <xdr:row>25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1453243</xdr:colOff>
                    <xdr:row>25</xdr:row>
                    <xdr:rowOff>103414</xdr:rowOff>
                  </from>
                  <to>
                    <xdr:col>8</xdr:col>
                    <xdr:colOff>1649186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6" x14ac:dyDescent="0.4"/>
  <cols>
    <col min="2" max="2" width="28.3828125" customWidth="1"/>
  </cols>
  <sheetData>
    <row r="9" spans="2:2" x14ac:dyDescent="0.4">
      <c r="B9" s="63" t="s">
        <v>65</v>
      </c>
    </row>
    <row r="10" spans="2:2" x14ac:dyDescent="0.4">
      <c r="B10" s="63" t="s">
        <v>66</v>
      </c>
    </row>
    <row r="11" spans="2:2" x14ac:dyDescent="0.4">
      <c r="B11" s="63" t="s">
        <v>68</v>
      </c>
    </row>
    <row r="12" spans="2:2" x14ac:dyDescent="0.4">
      <c r="B12" s="63" t="s">
        <v>67</v>
      </c>
    </row>
    <row r="36" spans="11:11" ht="20.6" x14ac:dyDescent="0.4">
      <c r="K36" s="33"/>
    </row>
    <row r="37" spans="11:11" ht="20.6" x14ac:dyDescent="0.4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277586</xdr:colOff>
                    <xdr:row>35</xdr:row>
                    <xdr:rowOff>103414</xdr:rowOff>
                  </from>
                  <to>
                    <xdr:col>10</xdr:col>
                    <xdr:colOff>674914</xdr:colOff>
                    <xdr:row>36</xdr:row>
                    <xdr:rowOff>70757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1453243</xdr:colOff>
                    <xdr:row>35</xdr:row>
                    <xdr:rowOff>103414</xdr:rowOff>
                  </from>
                  <to>
                    <xdr:col>11</xdr:col>
                    <xdr:colOff>402771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125186</xdr:rowOff>
                  </from>
                  <to>
                    <xdr:col>10</xdr:col>
                    <xdr:colOff>658586</xdr:colOff>
                    <xdr:row>37</xdr:row>
                    <xdr:rowOff>103414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1453243</xdr:colOff>
                    <xdr:row>36</xdr:row>
                    <xdr:rowOff>152400</xdr:rowOff>
                  </from>
                  <to>
                    <xdr:col>11</xdr:col>
                    <xdr:colOff>402771</xdr:colOff>
                    <xdr:row>37</xdr:row>
                    <xdr:rowOff>125186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tabSelected="1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6" x14ac:dyDescent="0.4"/>
  <cols>
    <col min="1" max="1" width="8.53515625" customWidth="1"/>
    <col min="2" max="5" width="52.23046875" customWidth="1"/>
    <col min="6" max="6" width="80.15234375" customWidth="1"/>
    <col min="7" max="7" width="77" customWidth="1"/>
    <col min="8" max="11" width="52.23046875" customWidth="1"/>
  </cols>
  <sheetData>
    <row r="2" spans="1:20" ht="43.5" customHeight="1" x14ac:dyDescent="0.4"/>
    <row r="3" spans="1:20" ht="68.900000000000006" customHeight="1" x14ac:dyDescent="0.55000000000000004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" thickBot="1" x14ac:dyDescent="0.6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5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9" x14ac:dyDescent="0.45">
      <c r="B6" s="5"/>
    </row>
    <row r="7" spans="1:20" ht="15.9" x14ac:dyDescent="0.45">
      <c r="B7" s="5"/>
    </row>
    <row r="8" spans="1:20" ht="15.9" x14ac:dyDescent="0.45">
      <c r="B8" s="5"/>
    </row>
    <row r="9" spans="1:20" ht="39" customHeight="1" thickBot="1" x14ac:dyDescent="0.5">
      <c r="A9" s="21" t="s">
        <v>4</v>
      </c>
      <c r="B9" s="5"/>
    </row>
    <row r="10" spans="1:20" ht="135.75" customHeight="1" thickBot="1" x14ac:dyDescent="0.4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4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4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4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4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4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4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4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4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4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4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4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4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4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4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4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METEH MBIE Marie Ange</cp:lastModifiedBy>
  <cp:lastPrinted>2024-10-10T09:56:28Z</cp:lastPrinted>
  <dcterms:created xsi:type="dcterms:W3CDTF">2020-10-07T08:32:14Z</dcterms:created>
  <dcterms:modified xsi:type="dcterms:W3CDTF">2025-11-03T13:31:22Z</dcterms:modified>
</cp:coreProperties>
</file>